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附件1 职能部门自查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<sst xmlns="http://schemas.openxmlformats.org/spreadsheetml/2006/main" count="30" uniqueCount="28">
  <si>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附件1</t>
  </si>
  <si>
    <t>职能部门开学安全工作自查清单</t>
  </si>
  <si>
    <t>序号</t>
  </si>
  <si>
    <t>责任部门</t>
  </si>
  <si>
    <t>工作任务</t>
  </si>
  <si>
    <t>完成时限</t>
  </si>
  <si>
    <t>自查情况</t>
  </si>
  <si>
    <t>保卫处             日照校区管理办公室                任城校区办公室</t>
  </si>
  <si>
    <t>1.完成安保人员全员到岗履职，保安员持证上岗，落实“最小应急单元”建设及实战演练；
2.全面校验视频监控、一键报警、硬质防冲撞设施、门卫八件套，确保重点部位录像存储不少于90天，一键报警与公安联网畅通；
3.清理整治电动自行车入室停放、飞线充电，规范室外集中充电点消防配置；
4.强化校门出入口管控，做好返现报到高峰期交通疏导；
5.统筹全校消防设施设备检测维保，清理堵塞消防通道、安全出口障碍物；
6.对接省市开学安全检查，做好安全管理系统隐患台账填报。</t>
  </si>
  <si>
    <t>学生返校前完成基础排查</t>
  </si>
  <si>
    <t>后勤管理处        基建处</t>
  </si>
  <si>
    <t>1.全面开展校舍建筑、围墙、栏杆、钢结构建筑、悬挂附着物隐患排查；施工区域落实全封闭硬隔离；
2.食堂全面消杀，彻底清理过期遗留食材，食材全部重新采购，落实索证索票、48小时食品留样、餐具消杀、校长陪餐制度；
3.教室、宿舍、卫生间、饮水设施全面清扫通风消毒，直饮水机更换滤芯，完成自备水源水质检测；
4.电梯等特种设备完成年检校验，无检验合格不得投入使用；
5.开展水、电、燃气管网线路排查整治，消除老化破损隐患；
6.完成基建改造项目环境、质量专项检测，检测合格方可投入使用。                  7.储备传染病防控物资，落实传染病报告制度；
8.军训期间派驻医务人员值守，做好中暑、突发疾病应急处置；
9.指导校园公共卫生消杀，做好诺如、手足口等传染病防控。</t>
  </si>
  <si>
    <t>学生返校前完成基础排查，开学首月持续落实</t>
  </si>
  <si>
    <t>资产管理处        教务处                   科研处</t>
  </si>
  <si>
    <t>1.组织各实验室开展危化品全面盘点，落实双人双锁，规范过期、废弃危化品处置，严禁超量存储；
2.排查实验设备、通风、水电气安全隐患，完善实验安全操作规程；</t>
  </si>
  <si>
    <t>学生返校前</t>
  </si>
  <si>
    <t xml:space="preserve">学生工作处         团委               研究生处               国际教育学院  </t>
  </si>
  <si>
    <t>1.统筹组织学生心理健康普筛，建立困境学生、心理预警学生、行为偏差学生重点台账；
2.统筹开展开学安全第一课，组织反诈、防欺凌、心理健康、国家安全专题教育；
3.规范社团管理、学生新媒体、学生网络社群阵地管理；
4.制定军训安全预案，落实军训健康摸排、防暑物资、校医值守，极端高温天气及时调整或暂停室外训练。</t>
  </si>
  <si>
    <t>开学首月持续落实</t>
  </si>
  <si>
    <t>教务处             实践教学管理处</t>
  </si>
  <si>
    <t>1.压实课堂教学安全责任； 
2.落实实践教学过程安全管控；
3.及时处置教学安排相关学生诉求，防范矛盾舆情。</t>
  </si>
  <si>
    <t>宣传部</t>
  </si>
  <si>
    <t>1.做好校园意识形态阵地管理；
2.开展学生网络社群舆情监测预警，做好苗头性问题处置与舆论引导；
3.配合开展安全宣传教育。                                                    4.规范学术讲座、论坛报告审批管理，落实意识形态安全审查。</t>
  </si>
  <si>
    <t>长期坚持</t>
  </si>
  <si>
    <t>其他部门</t>
  </si>
  <si>
    <t>按照《济宁医学院安全工作“党政同责、一岗双责”实施细则》（济医党字〔2025〕45 号）要求做好各项安全工作。</t>
  </si>
  <si>
    <t>填报部门（盖章）：                   负责人（签字）：                   填报人：                      填报日期：</t>
  </si>
  <si>
    <t>注：请各部门对照工作任务逐项自查落实，勾选“自查情况”，于9月4日17:00前将本表报保卫处；开学首月持续动态更新隐患台账。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</si>
</sst>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6"/>
      <color rgb="FF000000"/>
      <name val="方正小标宋简体"/>
      <charset val="134"/>
    </font>
    <font>
      <sz val="11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13"/>
  <sheetViews>
    <sheetView tabSelected="1" workbookViewId="0">
      <selection activeCell="H5" sqref="H5"/>
    </sheetView>
  </sheetViews>
  <sheetFormatPr defaultColWidth="8" defaultRowHeight="14.25" outlineLevelCol="4"/>
  <cols>
    <col min="1" max="1" width="6" customWidth="1"/>
    <col min="2" max="2" width="19.375" customWidth="1"/>
    <col min="3" max="3" width="76" customWidth="1"/>
    <col min="4" max="4" width="20" customWidth="1"/>
    <col min="5" max="5" width="12" customWidth="1"/>
  </cols>
  <sheetData>
    <row r="1" ht="25" customHeight="1" spans="1:5">
      <c r="A1" s="1" t="s">
        <v>0</v>
      </c>
    </row>
    <row r="2" ht="32" customHeight="1" spans="1:5">
      <c r="A2" s="2" t="s">
        <v>1</v>
      </c>
      <c r="B2" s="3"/>
      <c r="C2" s="3"/>
      <c r="D2" s="3"/>
      <c r="E2" s="3"/>
    </row>
    <row r="3" ht="24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21" customHeight="1" spans="1:5">
      <c r="A4" s="5">
        <v>1</v>
      </c>
      <c r="B4" s="5" t="s">
        <v>7</v>
      </c>
      <c r="C4" s="6" t="s">
        <v>8</v>
      </c>
      <c r="D4" s="5" t="s">
        <v>9</v>
      </c>
      <c r="E4" s="5"/>
    </row>
    <row r="5" ht="185" customHeight="1" spans="1:5">
      <c r="A5" s="5">
        <v>2</v>
      </c>
      <c r="B5" s="5" t="s">
        <v>10</v>
      </c>
      <c r="C5" s="6" t="s">
        <v>11</v>
      </c>
      <c r="D5" s="5" t="s">
        <v>12</v>
      </c>
      <c r="E5" s="5"/>
    </row>
    <row r="6" ht="64" customHeight="1" spans="1:5">
      <c r="A6" s="5">
        <v>3</v>
      </c>
      <c r="B6" s="5" t="s">
        <v>13</v>
      </c>
      <c r="C6" s="6" t="s">
        <v>14</v>
      </c>
      <c r="D6" s="5" t="s">
        <v>15</v>
      </c>
      <c r="E6" s="5"/>
    </row>
    <row r="7" ht="84" customHeight="1" spans="1:5">
      <c r="A7" s="5">
        <v>4</v>
      </c>
      <c r="B7" s="5" t="s">
        <v>16</v>
      </c>
      <c r="C7" s="6" t="s">
        <v>17</v>
      </c>
      <c r="D7" s="5" t="s">
        <v>18</v>
      </c>
      <c r="E7" s="7"/>
    </row>
    <row r="8" ht="50" customHeight="1" spans="1:5">
      <c r="A8" s="5">
        <v>5</v>
      </c>
      <c r="B8" s="5" t="s">
        <v>19</v>
      </c>
      <c r="C8" s="6" t="s">
        <v>20</v>
      </c>
      <c r="D8" s="8" t="s">
        <v>18</v>
      </c>
      <c r="E8" s="9"/>
    </row>
    <row r="9" ht="64" customHeight="1" spans="1:5">
      <c r="A9" s="7">
        <v>6</v>
      </c>
      <c r="B9" s="7" t="s">
        <v>21</v>
      </c>
      <c r="C9" s="10" t="s">
        <v>22</v>
      </c>
      <c r="D9" s="11" t="s">
        <v>23</v>
      </c>
      <c r="E9" s="12"/>
    </row>
    <row r="10" ht="41" customHeight="1" spans="1:5">
      <c r="A10" s="13">
        <v>7</v>
      </c>
      <c r="B10" s="9" t="s">
        <v>24</v>
      </c>
      <c r="C10" s="14" t="s">
        <v>25</v>
      </c>
      <c r="D10" s="9" t="s">
        <v>23</v>
      </c>
      <c r="E10" s="15"/>
    </row>
    <row r="12" ht="28" customHeight="1" spans="1:5">
      <c r="A12" s="16" t="s">
        <v>26</v>
      </c>
    </row>
    <row r="13" ht="20" customHeight="1" spans="1:5">
      <c r="A13" s="17" t="s">
        <v>27</v>
      </c>
    </row>
  </sheetData>
  <mergeCells count="3">
    <mergeCell ref="A2:E2"/>
    <mergeCell ref="A12:E12"/>
    <mergeCell ref="A13:E13"/>
  </mergeCells>
  <conditionalFormatting sqref="E4:E10">
    <cfRule type="expression" priority="4" stopIfTrue="1">
      <formula>$E4="已完成"</formula>
    </cfRule>
    <cfRule type="expression" priority="5" stopIfTrue="1">
      <formula>$E4="整改中"</formula>
    </cfRule>
    <cfRule type="expression" priority="6" stopIfTrue="1">
      <formula>$E4="未完成"</formula>
    </cfRule>
  </conditionalFormatting>
  <dataValidations count="1">
    <dataValidation type="list" allowBlank="1" showErrorMessage="1" sqref="E4:E9">
      <formula1>"已完成,整改中,未完成"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职能部门自查清单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日不落</cp:lastModifiedBy>
  <dcterms:created xsi:type="dcterms:W3CDTF">2026-08-28T08:51:00Z</dcterms:created>
  <dcterms:modified xsi:type="dcterms:W3CDTF">2026-08-29T01:49:59Z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{"Label":"1","ContentProducer":"001191110102MACQD9K64010000","ProduceID":"7679002429602942251","ReservedCode1":"","ContentPropagator":"","PropagateID":"","ReservedCode2":""}</vt:lpwstr>
  </property>
  <property fmtid="{D5CDD505-2E9C-101B-9397-08002B2CF9AE}" pid="3" name="ICV">
    <vt:lpwstr>6EF5A9BA3D834E0B8389FF3CB486ED0B_13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